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CARPETA C\2025\TRANSPARENCIA\1er trimestre 2025\"/>
    </mc:Choice>
  </mc:AlternateContent>
  <bookViews>
    <workbookView xWindow="0" yWindow="0" windowWidth="20400" windowHeight="5655"/>
  </bookViews>
  <sheets>
    <sheet name="Reporte de Formatos" sheetId="1" r:id="rId1"/>
    <sheet name="Hidden_1" sheetId="2" r:id="rId2"/>
    <sheet name="Hidden_2" sheetId="3" r:id="rId3"/>
    <sheet name="Hidden_3" sheetId="4" r:id="rId4"/>
    <sheet name="Tabla_371690" sheetId="5" r:id="rId5"/>
  </sheets>
  <externalReferences>
    <externalReference r:id="rId6"/>
  </externalReferences>
  <definedNames>
    <definedName name="Hidden_18">Hidden_1!$A$1:$A$2</definedName>
    <definedName name="Hidden_19">[1]Hidden_1!$A$1:$A$2</definedName>
    <definedName name="Hidden_210">Hidden_2!$A$1:$A$10</definedName>
    <definedName name="Hidden_211">[1]Hidden_2!$A$1:$A$10</definedName>
    <definedName name="Hidden_314">Hidden_3!$A$1:$A$2</definedName>
    <definedName name="Hidden_315">[1]Hidden_3!$A$1:$A$2</definedName>
  </definedNames>
  <calcPr calcId="0"/>
</workbook>
</file>

<file path=xl/sharedStrings.xml><?xml version="1.0" encoding="utf-8"?>
<sst xmlns="http://schemas.openxmlformats.org/spreadsheetml/2006/main" count="489" uniqueCount="262">
  <si>
    <t>45370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</si>
  <si>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</si>
  <si>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</si>
  <si>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</si>
  <si>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</si>
  <si>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N_F17_LTAIPEC_Art74FrXVII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</si>
  <si>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</si>
  <si>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</si>
  <si>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</si>
  <si>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</si>
  <si>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</si>
  <si>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</si>
  <si>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</si>
  <si>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</si>
  <si>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</si>
  <si>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371686</t>
  </si>
  <si>
    <t>371696</t>
  </si>
  <si>
    <t>371697</t>
  </si>
  <si>
    <t>371685</t>
  </si>
  <si>
    <t>371691</t>
  </si>
  <si>
    <t>371692</t>
  </si>
  <si>
    <t>371693</t>
  </si>
  <si>
    <t>371694</t>
  </si>
  <si>
    <t>570165</t>
  </si>
  <si>
    <t>371683</t>
  </si>
  <si>
    <t>371700</t>
  </si>
  <si>
    <t>371684</t>
  </si>
  <si>
    <t>371690</t>
  </si>
  <si>
    <t>371688</t>
  </si>
  <si>
    <t>371689</t>
  </si>
  <si>
    <t>561315</t>
  </si>
  <si>
    <t>371699</t>
  </si>
  <si>
    <t>371695</t>
  </si>
  <si>
    <t>371698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</si>
  <si>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</si>
  <si>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</si>
  <si>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</si>
  <si>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</si>
  <si>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</si>
  <si>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</si>
  <si>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</si>
  <si>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</si>
  <si>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</si>
  <si>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</si>
  <si>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</si>
  <si>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</si>
  <si>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</si>
  <si>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Tabla_371690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</si>
  <si>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</si>
  <si>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</si>
  <si>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</si>
  <si>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</si>
  <si>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</si>
  <si>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</si>
  <si>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</si>
  <si>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</si>
  <si>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</si>
  <si>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</si>
  <si>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</si>
  <si>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</si>
  <si>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</si>
  <si>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</si>
  <si>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</si>
  <si>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</si>
  <si>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</si>
  <si>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</si>
  <si>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</si>
  <si>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</si>
  <si>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47911</t>
  </si>
  <si>
    <t>47912</t>
  </si>
  <si>
    <t>47908</t>
  </si>
  <si>
    <t>47909</t>
  </si>
  <si>
    <t>47910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</si>
  <si>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</si>
  <si>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</si>
  <si>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</si>
  <si>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</si>
  <si>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</si>
  <si>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</si>
  <si>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 General</t>
  </si>
  <si>
    <t>Raúl Eduardo</t>
  </si>
  <si>
    <t>Sales</t>
  </si>
  <si>
    <t>Heredia</t>
  </si>
  <si>
    <t>Dirección General</t>
  </si>
  <si>
    <t>Comunicación</t>
  </si>
  <si>
    <t>2810840</t>
  </si>
  <si>
    <t>https://trccampeche.gob.mx/transparencia/obligacionescomunes/fraccionXVII/CURRICULUM_VERSION_PUBLICA_RAUL_SALES.docx</t>
  </si>
  <si>
    <t/>
  </si>
  <si>
    <t>Departamento de Recursos Humanos de la Coordinación Administrativa</t>
  </si>
  <si>
    <t>Director</t>
  </si>
  <si>
    <t>Director de Vinculación Interinstitucional</t>
  </si>
  <si>
    <t>Antonio</t>
  </si>
  <si>
    <t>Cuevas</t>
  </si>
  <si>
    <t>Alvarado</t>
  </si>
  <si>
    <t>Unidad de Vinculación Interinstitucional</t>
  </si>
  <si>
    <t>2810841</t>
  </si>
  <si>
    <t>TItular de la Unidad de Administrativa</t>
  </si>
  <si>
    <t>Julieta del Carmen</t>
  </si>
  <si>
    <t>Loeza</t>
  </si>
  <si>
    <t>López</t>
  </si>
  <si>
    <t>Coordinación Administrativa</t>
  </si>
  <si>
    <t>Contador Público</t>
  </si>
  <si>
    <t>2810842</t>
  </si>
  <si>
    <t>http://www.trccampeche.gob.mx/transparencia/obligacionescomunes/fraccionXVII/CURRICULUM%20JULIETA%20DEL%20C.%20LOEZA%20LOPEZ%20VERSION%20PUBLICA.docx</t>
  </si>
  <si>
    <t>Subdirector</t>
  </si>
  <si>
    <t>Subdirector de Producción</t>
  </si>
  <si>
    <t>José Manuel</t>
  </si>
  <si>
    <t>Bencomo</t>
  </si>
  <si>
    <t>Briceño</t>
  </si>
  <si>
    <t>Coordinación de Producción</t>
  </si>
  <si>
    <t>2810843</t>
  </si>
  <si>
    <t>http://www.trccampeche.gob.mx/transparencia/obligacionescomunes/fraccionXVII/CURRICULUM%20JOSE%20MANUEL%20BENCOMO%20BRICE%c3%91O%20VERSION%20PUBLICA.docx</t>
  </si>
  <si>
    <t>Subdirector de Archivo</t>
  </si>
  <si>
    <t>Marco Antonio</t>
  </si>
  <si>
    <t>León</t>
  </si>
  <si>
    <t>Sánchez</t>
  </si>
  <si>
    <t>2810844</t>
  </si>
  <si>
    <t>http://www.trccampeche.gob.mx/transparencia/obligacionescomunes/fraccionXVII/CURRICULUM%20MARCO%20ANTONIO%20LEON%20SANCHEZ%20VERSION%20PUBLICA.docx</t>
  </si>
  <si>
    <t>Subdirector Técnico</t>
  </si>
  <si>
    <t>Luis Fernando</t>
  </si>
  <si>
    <t>Sosa</t>
  </si>
  <si>
    <t>Coordinación Técnica</t>
  </si>
  <si>
    <t>2810845</t>
  </si>
  <si>
    <t>http://www.trccampeche.gob.mx/transparencia/obligacionescomunes/fraccionXVII/CURRICULUM%20LUIS%20FERNANDO%20SOSA%20VERSION%20PUBLICA.docx</t>
  </si>
  <si>
    <t>Subdirectora de Videoteca</t>
  </si>
  <si>
    <t>Sonia Halinka</t>
  </si>
  <si>
    <t>Duran</t>
  </si>
  <si>
    <t>Risueño</t>
  </si>
  <si>
    <t>Coordinación de Videoteca</t>
  </si>
  <si>
    <t>2810846</t>
  </si>
  <si>
    <t>http://www.trccampeche.gob.mx/transparencia/obligacionescomunes/fraccionXVII/CURRICULUM%20SONIA%20HALINKA%20DURAN%20RISUE%c3%91O%20VERSION%20PUBLICA.docx</t>
  </si>
  <si>
    <t>Subdirector de Recursos Humanos</t>
  </si>
  <si>
    <t>Ernesto</t>
  </si>
  <si>
    <t>Castillo</t>
  </si>
  <si>
    <t>Aranda</t>
  </si>
  <si>
    <t>Contabilidad</t>
  </si>
  <si>
    <t>2810847</t>
  </si>
  <si>
    <t>http://trccampeche.gob.mx/transparencia/obligacionescomunes/fraccionXVII/CURRICULUM%20%20ERNESTO%20CASTILLO%20ARANDA%20%20VERSION%20PUBLICA.docx</t>
  </si>
  <si>
    <t>Subdirectora de Informacion</t>
  </si>
  <si>
    <t>Yulianna B.</t>
  </si>
  <si>
    <t>Chi</t>
  </si>
  <si>
    <t>Ramos</t>
  </si>
  <si>
    <t>Coordinación de Información</t>
  </si>
  <si>
    <t>2810849</t>
  </si>
  <si>
    <t>http://www.trccampeche.gob.mx/transparencia/obligacionescomunes/fraccionXVII/CURRICULUM%20YULIANNA%20B.%20CHI%20RAMOS%20VERSION%20PUBLICA.docx</t>
  </si>
  <si>
    <t>Subdirector de Recursos Financieros</t>
  </si>
  <si>
    <t>Martín</t>
  </si>
  <si>
    <t>Góngora</t>
  </si>
  <si>
    <t>Domínguez</t>
  </si>
  <si>
    <t>Administración de Empresas</t>
  </si>
  <si>
    <t>2810850</t>
  </si>
  <si>
    <t>http://trccampeche.gob.mx/transparencia/obligacionescomunes/fraccionXVII/CURRICULUM%20%20MARTIN%20GONGORA%20DOMINGUEZ%20%20VERSION%20PUBLICA.docx</t>
  </si>
  <si>
    <t>Subdirector de Recursos Materiales</t>
  </si>
  <si>
    <t>Luis Alfonso</t>
  </si>
  <si>
    <t>Cardeña</t>
  </si>
  <si>
    <t>Mota</t>
  </si>
  <si>
    <t>2810851</t>
  </si>
  <si>
    <t>http://trccampeche.gob.mx/transparencia/obligacionescomunes/fraccionXVII/CURRICULUM%20RAMON%20GONZALEZ%20VERSION%20PUBLICA.docx</t>
  </si>
  <si>
    <t>Subdirectora Noticias</t>
  </si>
  <si>
    <t>Maritoña</t>
  </si>
  <si>
    <t>Quirarte</t>
  </si>
  <si>
    <t>Rodriguez</t>
  </si>
  <si>
    <t>Mercadotecnia</t>
  </si>
  <si>
    <t>2810852</t>
  </si>
  <si>
    <t>http://trccampeche.gob.mx/transparencia/obligacionescomunes/fraccionXVII/CURRICULUM%20MARITO%c3%91A%20QUIRARTE%20RODRIGUEZ%20VERSION%20PUBLICA.docx</t>
  </si>
  <si>
    <t>Jefe de Departamento</t>
  </si>
  <si>
    <t>Miguel</t>
  </si>
  <si>
    <t>Ramírez</t>
  </si>
  <si>
    <t>Álvarez</t>
  </si>
  <si>
    <t>Ingeniería</t>
  </si>
  <si>
    <t>2810853</t>
  </si>
  <si>
    <t>http://www.trccampeche.gob.mx/transparencia/obligacionescomunes/fraccionXVII/CURRICULUM%20%20MIGUEL%20RAMIREZ%20ALVAREZ%20%20VERSION%20PUBLICA.docx</t>
  </si>
  <si>
    <t>Celina</t>
  </si>
  <si>
    <t>Cienfuegos</t>
  </si>
  <si>
    <t>Martínez</t>
  </si>
  <si>
    <t>2810854</t>
  </si>
  <si>
    <t>http://www.trccampeche.gob.mx/transparencia/obligacionescomunes/fraccionXVII/CURRICULUM%20%20CELINA%20CIENFUEGOS%20MARTINEZ%20%20VERSION%20PUBLICA.docx</t>
  </si>
  <si>
    <t>Jefe de Mantenimiento</t>
  </si>
  <si>
    <t>José Armando</t>
  </si>
  <si>
    <t>Herrera</t>
  </si>
  <si>
    <t>2810855</t>
  </si>
  <si>
    <t>http://www.trccampeche.gob.mx/transparencia/obligacionescomunes/fraccionXVII/CURRICULUM%20%20JOSE%20RAMIREZ%20HERRERA%20%20VERSION%20PUBLICA.docx</t>
  </si>
  <si>
    <t>Miguel Ángel</t>
  </si>
  <si>
    <t>Informática</t>
  </si>
  <si>
    <t>2810856</t>
  </si>
  <si>
    <t>http://www.trccampeche.gob.mx/transparencia/obligacionescomunes/fraccionXVII/CURRICULUM%20%20MIGUEL%20ANGEL%20LEON%20LOPEZ%20%20VERSION%20PUBLICA.docx</t>
  </si>
  <si>
    <t>José Francisco</t>
  </si>
  <si>
    <t>Cahuich</t>
  </si>
  <si>
    <t>Nahuat</t>
  </si>
  <si>
    <t>2810857</t>
  </si>
  <si>
    <t>http://www.trccampeche.gob.mx/transparencia/obligacionescomunes/fraccionXVII/CURRICULUM%20JOSE%20FCO.%20CAHUICH%20NAHUAT%20VERSION%20PUBLICA.docx</t>
  </si>
  <si>
    <t>Teresa del Carmen</t>
  </si>
  <si>
    <t>Canche</t>
  </si>
  <si>
    <t>Historia</t>
  </si>
  <si>
    <t>2810858</t>
  </si>
  <si>
    <t>http://www.trccampeche.gob.mx/transparencia/obligacionescomunes/fraccionXVII/CURRICULUM%20%20TERESA%20DEL%20C.%20CANCHE%20CHI%20%20VERSION%20PUBLICA.docx</t>
  </si>
  <si>
    <t>Landy Sayde</t>
  </si>
  <si>
    <t>Pardiñas</t>
  </si>
  <si>
    <t>Presuel</t>
  </si>
  <si>
    <t>Administración de Empresas Turísticas</t>
  </si>
  <si>
    <t>2810859</t>
  </si>
  <si>
    <t>https://trccampeche.gob.mx/transparencia/obligacionescomunes/fraccionXVII/3T2020/CURRICULUM_SAYDE_PARDI%C3%91AS_PRESUEL.docx</t>
  </si>
  <si>
    <t>coordinación Departamento de Recursos Humanos de la Coordinación Administrativa</t>
  </si>
  <si>
    <t>0</t>
  </si>
  <si>
    <t>TELESUR</t>
  </si>
  <si>
    <t>ANALISTA POLÍTICO, COLUMNISTA Y CONDUCTOR</t>
  </si>
  <si>
    <t>TELEVISION</t>
  </si>
  <si>
    <t>CORAT</t>
  </si>
  <si>
    <t>PRODUCTOR DE TELEVISIÓN</t>
  </si>
  <si>
    <t>PRODUCCION</t>
  </si>
  <si>
    <t>2010</t>
  </si>
  <si>
    <t>2015</t>
  </si>
  <si>
    <t>PROMOTORA ARTISTICA Y DEPORTIVA DE CAMPECHE SA</t>
  </si>
  <si>
    <t>CONTRALOR INTERNO</t>
  </si>
  <si>
    <t>ADMINISTRACION</t>
  </si>
  <si>
    <t>2017</t>
  </si>
  <si>
    <t>SISTEMA DE TELEVISIÓN DE RADIO DE CAMPECHE</t>
  </si>
  <si>
    <t>COORDINADOR DE NOTICIAS</t>
  </si>
  <si>
    <t>NOTICIAS</t>
  </si>
  <si>
    <t>2009</t>
  </si>
  <si>
    <t>2000</t>
  </si>
  <si>
    <t>2016</t>
  </si>
  <si>
    <t>COMISIÓN CAMPECHA DE TELEVISIÓN Y CINEMATROGRAFÍA</t>
  </si>
  <si>
    <t>OPERADOR DE AUDIO Y JEFE DE ALMACEN</t>
  </si>
  <si>
    <t>TELEVISIÓN PÚBLICA</t>
  </si>
  <si>
    <t>2002</t>
  </si>
  <si>
    <t>COORDINADORA DE PRODUCCIÓN</t>
  </si>
  <si>
    <t>1991</t>
  </si>
  <si>
    <t>AUXILIAR CONTABLE</t>
  </si>
  <si>
    <t>CONTABILIDAD</t>
  </si>
  <si>
    <t>ADMINISTRACIÓN</t>
  </si>
  <si>
    <t>VELADOR</t>
  </si>
  <si>
    <t>1993</t>
  </si>
  <si>
    <t>2014</t>
  </si>
  <si>
    <t>SECRETARIA</t>
  </si>
  <si>
    <t>JEFE DE AUDIO Y VIDEO</t>
  </si>
  <si>
    <t>1997</t>
  </si>
  <si>
    <t>2003</t>
  </si>
  <si>
    <t>SISTEMAS STONE</t>
  </si>
  <si>
    <t>JEFE DE SOPORTE</t>
  </si>
  <si>
    <t>REDES INFORMATICAS</t>
  </si>
  <si>
    <t>2022</t>
  </si>
  <si>
    <t>JEFE DE PRODUCCIÓN</t>
  </si>
  <si>
    <t>2007</t>
  </si>
  <si>
    <t>REPORTERA</t>
  </si>
  <si>
    <t>2018</t>
  </si>
  <si>
    <t>JEFE DE DEPTO DE INFORMACIÓN</t>
  </si>
  <si>
    <t>JEFE DEPTO (PERSONAL COMISIONADO)</t>
  </si>
  <si>
    <t>H. AYUNTAMIENTO DE CAMPECHE</t>
  </si>
  <si>
    <t>ADMINISTRATIVO EN LA SUBDIRECCIÓN DE MERCADOS</t>
  </si>
  <si>
    <t>2008</t>
  </si>
  <si>
    <t>MEDIOS INFORMATIVOS DE CAMPECHE S.A. DE C.V.</t>
  </si>
  <si>
    <t>CORRECTORA DE ESTILOS</t>
  </si>
  <si>
    <t>2020</t>
  </si>
  <si>
    <t>PRODUCTORA</t>
  </si>
  <si>
    <t>COORDINADOR DE INFORMACIÓN</t>
  </si>
  <si>
    <t>https://trccampeche.gob.mx/transparencia/obligacionescomunes/fraccionXVII/CURRICULUM_ANTONIO_CUEVAS_ALVARADO.pdf</t>
  </si>
  <si>
    <t>TItular de la Unidad de Transparencia</t>
  </si>
  <si>
    <t>Miriam Fabiola</t>
  </si>
  <si>
    <t>Dominguez</t>
  </si>
  <si>
    <t>Moya</t>
  </si>
  <si>
    <t>https://trccampeche.gob.mx/transparencia/obligacionescomunes/fraccionXVII/CURRICULUM%20_VERSION_PUBLICA_MIRIAM_DOMINGUEZ.docx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</si>
</sst>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 wrapText="1"/>
    </xf>
    <xf numFmtId="14" fontId="2" fillId="0" borderId="0" xfId="0" applyNumberFormat="1" applyFont="1" applyAlignment="1">
      <alignment horizontal="left" vertical="top" wrapText="1"/>
    </xf>
    <xf numFmtId="0" fontId="3" fillId="0" borderId="0" xfId="1" applyFill="1" applyAlignment="1">
      <alignment vertical="top" wrapText="1"/>
    </xf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ARPETA%20C/2023/TRANSPARENCIA/3er%20trimeste/N_F17_LTAIPEC_Art74FrXVII%20(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Tabla_371690"/>
    </sheetNames>
    <sheetDataSet>
      <sheetData sheetId="0"/>
      <sheetData sheetId="1">
        <row r="1">
          <cell r="A1" t="str">
            <v>Hombre</v>
          </cell>
        </row>
        <row r="2">
          <cell r="A2" t="str">
            <v>Mujer</v>
          </cell>
        </row>
      </sheetData>
      <sheetData sheetId="2">
        <row r="1">
          <cell r="A1" t="str">
            <v>Ninguno</v>
          </cell>
        </row>
        <row r="2">
          <cell r="A2" t="str">
            <v>Primaria</v>
          </cell>
        </row>
        <row r="3">
          <cell r="A3" t="str">
            <v>Secundaria</v>
          </cell>
        </row>
        <row r="4">
          <cell r="A4" t="str">
            <v>Bachillerato</v>
          </cell>
        </row>
        <row r="5">
          <cell r="A5" t="str">
            <v>Carrera técnica</v>
          </cell>
        </row>
        <row r="6">
          <cell r="A6" t="str">
            <v>Licenciatura</v>
          </cell>
        </row>
        <row r="7">
          <cell r="A7" t="str">
            <v>Maestría</v>
          </cell>
        </row>
        <row r="8">
          <cell r="A8" t="str">
            <v>Especialización</v>
          </cell>
        </row>
        <row r="9">
          <cell r="A9" t="str">
            <v>Doctorado</v>
          </cell>
        </row>
        <row r="10">
          <cell r="A10" t="str">
            <v>Posdoctorado</v>
          </cell>
        </row>
      </sheetData>
      <sheetData sheetId="3">
        <row r="1">
          <cell r="A1" t="str">
            <v>Si</v>
          </cell>
        </row>
        <row r="2">
          <cell r="A2" t="str">
            <v>No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trccampeche.gob.mx/transparencia/obligacionescomunes/fraccionXVII/CURRICULUM%20MARCO%20ANTONIO%20LEON%20SANCHEZ%20VERSION%20PUBLICA.docx" TargetMode="External"/><Relationship Id="rId2" Type="http://schemas.openxmlformats.org/officeDocument/2006/relationships/hyperlink" Target="http://www.trccampeche.gob.mx/transparencia/obligacionescomunes/fraccionXVII/CURRICULUM%20JOSE%20MANUEL%20BENCOMO%20BRICE%c3%91O%20VERSION%20PUBLICA.docx" TargetMode="External"/><Relationship Id="rId1" Type="http://schemas.openxmlformats.org/officeDocument/2006/relationships/hyperlink" Target="http://www.trccampeche.gob.mx/transparencia/obligacionescomunes/fraccionXVII/CURRICULUM%20JULIETA%20DEL%20C.%20LOEZA%20LOPEZ%20VERSION%20PUBLICA.docx" TargetMode="External"/><Relationship Id="rId5" Type="http://schemas.openxmlformats.org/officeDocument/2006/relationships/hyperlink" Target="https://trccampeche.gob.mx/transparencia/obligacionescomunes/fraccionXVII/CURRICULUM%20_VERSION_PUBLICA_MIRIAM_DOMINGUEZ.docx" TargetMode="External"/><Relationship Id="rId4" Type="http://schemas.openxmlformats.org/officeDocument/2006/relationships/hyperlink" Target="http://www.trccampeche.gob.mx/transparencia/obligacionescomunes/fraccionXVII/CURRICULUM%20LUIS%20FERNANDO%20SOSA%20VERSION%20PUBLICA.doc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7"/>
  <sheetViews>
    <sheetView tabSelected="1" topLeftCell="A2" workbookViewId="0">
      <selection activeCell="N11" sqref="N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7" t="s">
        <v>34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t="25.5" x14ac:dyDescent="0.25">
      <c r="A8" s="3">
        <v>2025</v>
      </c>
      <c r="B8" s="4">
        <v>45658</v>
      </c>
      <c r="C8" s="4">
        <v>45747</v>
      </c>
      <c r="D8" s="3" t="s">
        <v>79</v>
      </c>
      <c r="E8" s="3" t="s">
        <v>79</v>
      </c>
      <c r="F8" s="3" t="s">
        <v>80</v>
      </c>
      <c r="G8" s="3" t="s">
        <v>81</v>
      </c>
      <c r="H8" s="3" t="s">
        <v>82</v>
      </c>
      <c r="I8" s="3" t="s">
        <v>54</v>
      </c>
      <c r="J8" s="3" t="s">
        <v>83</v>
      </c>
      <c r="K8" s="3" t="s">
        <v>61</v>
      </c>
      <c r="L8" s="3" t="s">
        <v>84</v>
      </c>
      <c r="M8" s="3" t="s">
        <v>85</v>
      </c>
      <c r="N8" s="3" t="s">
        <v>86</v>
      </c>
      <c r="O8" s="3" t="s">
        <v>67</v>
      </c>
      <c r="P8" s="3" t="s">
        <v>87</v>
      </c>
      <c r="Q8" s="3" t="s">
        <v>88</v>
      </c>
      <c r="R8" s="4">
        <v>45764</v>
      </c>
    </row>
    <row r="9" spans="1:19" ht="38.25" x14ac:dyDescent="0.25">
      <c r="A9" s="3">
        <v>2025</v>
      </c>
      <c r="B9" s="4">
        <v>45658</v>
      </c>
      <c r="C9" s="4">
        <v>45747</v>
      </c>
      <c r="D9" s="3" t="s">
        <v>89</v>
      </c>
      <c r="E9" s="3" t="s">
        <v>90</v>
      </c>
      <c r="F9" s="3" t="s">
        <v>91</v>
      </c>
      <c r="G9" s="3" t="s">
        <v>92</v>
      </c>
      <c r="H9" s="3" t="s">
        <v>93</v>
      </c>
      <c r="I9" s="3" t="s">
        <v>54</v>
      </c>
      <c r="J9" s="3" t="s">
        <v>94</v>
      </c>
      <c r="K9" s="3" t="s">
        <v>62</v>
      </c>
      <c r="L9" s="3" t="s">
        <v>84</v>
      </c>
      <c r="M9" s="3" t="s">
        <v>95</v>
      </c>
      <c r="N9" s="3" t="s">
        <v>256</v>
      </c>
      <c r="O9" s="3" t="s">
        <v>67</v>
      </c>
      <c r="P9" s="3" t="s">
        <v>87</v>
      </c>
      <c r="Q9" s="3" t="s">
        <v>88</v>
      </c>
      <c r="R9" s="4">
        <v>45764</v>
      </c>
    </row>
    <row r="10" spans="1:19" ht="30" x14ac:dyDescent="0.25">
      <c r="A10" s="3">
        <v>2025</v>
      </c>
      <c r="B10" s="4">
        <v>45658</v>
      </c>
      <c r="C10" s="4">
        <v>45747</v>
      </c>
      <c r="D10" s="3" t="s">
        <v>89</v>
      </c>
      <c r="E10" s="3" t="s">
        <v>96</v>
      </c>
      <c r="F10" s="3" t="s">
        <v>97</v>
      </c>
      <c r="G10" s="3" t="s">
        <v>98</v>
      </c>
      <c r="H10" s="3" t="s">
        <v>99</v>
      </c>
      <c r="I10" s="3" t="s">
        <v>55</v>
      </c>
      <c r="J10" s="3" t="s">
        <v>100</v>
      </c>
      <c r="K10" s="3" t="s">
        <v>61</v>
      </c>
      <c r="L10" s="3" t="s">
        <v>101</v>
      </c>
      <c r="M10" s="3" t="s">
        <v>102</v>
      </c>
      <c r="N10" s="5" t="s">
        <v>103</v>
      </c>
      <c r="O10" s="3" t="s">
        <v>67</v>
      </c>
      <c r="P10" s="3" t="s">
        <v>87</v>
      </c>
      <c r="Q10" s="3" t="s">
        <v>88</v>
      </c>
      <c r="R10" s="4">
        <v>45764</v>
      </c>
    </row>
    <row r="11" spans="1:19" s="6" customFormat="1" ht="30" x14ac:dyDescent="0.25">
      <c r="A11" s="3">
        <v>2025</v>
      </c>
      <c r="B11" s="4">
        <v>45658</v>
      </c>
      <c r="C11" s="4">
        <v>45747</v>
      </c>
      <c r="D11" s="3" t="s">
        <v>104</v>
      </c>
      <c r="E11" s="3" t="s">
        <v>257</v>
      </c>
      <c r="F11" s="3" t="s">
        <v>258</v>
      </c>
      <c r="G11" s="3" t="s">
        <v>259</v>
      </c>
      <c r="H11" s="3" t="s">
        <v>260</v>
      </c>
      <c r="I11" s="3" t="s">
        <v>55</v>
      </c>
      <c r="J11" s="3" t="s">
        <v>83</v>
      </c>
      <c r="K11" s="3" t="s">
        <v>61</v>
      </c>
      <c r="L11" s="3" t="s">
        <v>101</v>
      </c>
      <c r="M11" s="3" t="s">
        <v>102</v>
      </c>
      <c r="N11" s="5" t="s">
        <v>261</v>
      </c>
      <c r="O11" s="3" t="s">
        <v>67</v>
      </c>
      <c r="P11" s="3" t="s">
        <v>87</v>
      </c>
      <c r="Q11" s="3" t="s">
        <v>88</v>
      </c>
      <c r="R11" s="4">
        <v>45764</v>
      </c>
    </row>
    <row r="12" spans="1:19" ht="45" x14ac:dyDescent="0.25">
      <c r="A12" s="3">
        <v>2025</v>
      </c>
      <c r="B12" s="4">
        <v>45658</v>
      </c>
      <c r="C12" s="4">
        <v>45747</v>
      </c>
      <c r="D12" s="3" t="s">
        <v>104</v>
      </c>
      <c r="E12" s="3" t="s">
        <v>105</v>
      </c>
      <c r="F12" s="3" t="s">
        <v>106</v>
      </c>
      <c r="G12" s="3" t="s">
        <v>107</v>
      </c>
      <c r="H12" s="3" t="s">
        <v>108</v>
      </c>
      <c r="I12" s="3" t="s">
        <v>54</v>
      </c>
      <c r="J12" s="3" t="s">
        <v>109</v>
      </c>
      <c r="K12" s="3" t="s">
        <v>61</v>
      </c>
      <c r="L12" s="3" t="s">
        <v>84</v>
      </c>
      <c r="M12" s="3" t="s">
        <v>110</v>
      </c>
      <c r="N12" s="5" t="s">
        <v>111</v>
      </c>
      <c r="O12" s="3" t="s">
        <v>67</v>
      </c>
      <c r="P12" s="3" t="s">
        <v>87</v>
      </c>
      <c r="Q12" s="3" t="s">
        <v>88</v>
      </c>
      <c r="R12" s="4">
        <v>45764</v>
      </c>
    </row>
    <row r="13" spans="1:19" ht="30" x14ac:dyDescent="0.25">
      <c r="A13" s="3">
        <v>2025</v>
      </c>
      <c r="B13" s="4">
        <v>45658</v>
      </c>
      <c r="C13" s="4">
        <v>45747</v>
      </c>
      <c r="D13" s="3" t="s">
        <v>104</v>
      </c>
      <c r="E13" s="3" t="s">
        <v>112</v>
      </c>
      <c r="F13" s="3" t="s">
        <v>113</v>
      </c>
      <c r="G13" s="3" t="s">
        <v>114</v>
      </c>
      <c r="H13" s="3" t="s">
        <v>115</v>
      </c>
      <c r="I13" s="3" t="s">
        <v>54</v>
      </c>
      <c r="J13" s="3" t="s">
        <v>83</v>
      </c>
      <c r="K13" s="3" t="s">
        <v>61</v>
      </c>
      <c r="L13" s="3" t="s">
        <v>84</v>
      </c>
      <c r="M13" s="3" t="s">
        <v>116</v>
      </c>
      <c r="N13" s="5" t="s">
        <v>117</v>
      </c>
      <c r="O13" s="3" t="s">
        <v>67</v>
      </c>
      <c r="P13" s="3" t="s">
        <v>87</v>
      </c>
      <c r="Q13" s="3" t="s">
        <v>88</v>
      </c>
      <c r="R13" s="4">
        <v>45764</v>
      </c>
    </row>
    <row r="14" spans="1:19" ht="30" x14ac:dyDescent="0.25">
      <c r="A14" s="3">
        <v>2025</v>
      </c>
      <c r="B14" s="4">
        <v>45658</v>
      </c>
      <c r="C14" s="4">
        <v>45747</v>
      </c>
      <c r="D14" s="3" t="s">
        <v>104</v>
      </c>
      <c r="E14" s="3" t="s">
        <v>118</v>
      </c>
      <c r="F14" s="3" t="s">
        <v>119</v>
      </c>
      <c r="G14" s="3" t="s">
        <v>120</v>
      </c>
      <c r="H14" s="3" t="s">
        <v>120</v>
      </c>
      <c r="I14" s="3" t="s">
        <v>54</v>
      </c>
      <c r="J14" s="3" t="s">
        <v>121</v>
      </c>
      <c r="K14" s="3" t="s">
        <v>59</v>
      </c>
      <c r="L14" s="3" t="s">
        <v>59</v>
      </c>
      <c r="M14" s="3" t="s">
        <v>122</v>
      </c>
      <c r="N14" s="5" t="s">
        <v>123</v>
      </c>
      <c r="O14" s="3" t="s">
        <v>67</v>
      </c>
      <c r="P14" s="3" t="s">
        <v>87</v>
      </c>
      <c r="Q14" s="3" t="s">
        <v>88</v>
      </c>
      <c r="R14" s="4">
        <v>45764</v>
      </c>
    </row>
    <row r="15" spans="1:19" ht="38.25" x14ac:dyDescent="0.25">
      <c r="A15" s="3">
        <v>2025</v>
      </c>
      <c r="B15" s="4">
        <v>45658</v>
      </c>
      <c r="C15" s="4">
        <v>45747</v>
      </c>
      <c r="D15" s="3" t="s">
        <v>104</v>
      </c>
      <c r="E15" s="3" t="s">
        <v>124</v>
      </c>
      <c r="F15" s="3" t="s">
        <v>125</v>
      </c>
      <c r="G15" s="3" t="s">
        <v>126</v>
      </c>
      <c r="H15" s="3" t="s">
        <v>127</v>
      </c>
      <c r="I15" s="3" t="s">
        <v>55</v>
      </c>
      <c r="J15" s="3" t="s">
        <v>128</v>
      </c>
      <c r="K15" s="3" t="s">
        <v>62</v>
      </c>
      <c r="L15" s="3" t="s">
        <v>84</v>
      </c>
      <c r="M15" s="3" t="s">
        <v>129</v>
      </c>
      <c r="N15" s="3" t="s">
        <v>130</v>
      </c>
      <c r="O15" s="3" t="s">
        <v>67</v>
      </c>
      <c r="P15" s="3" t="s">
        <v>87</v>
      </c>
      <c r="Q15" s="3" t="s">
        <v>88</v>
      </c>
      <c r="R15" s="4">
        <v>45764</v>
      </c>
    </row>
    <row r="16" spans="1:19" ht="25.5" x14ac:dyDescent="0.25">
      <c r="A16" s="3">
        <v>2025</v>
      </c>
      <c r="B16" s="4">
        <v>45658</v>
      </c>
      <c r="C16" s="4">
        <v>45747</v>
      </c>
      <c r="D16" s="3" t="s">
        <v>104</v>
      </c>
      <c r="E16" s="3" t="s">
        <v>131</v>
      </c>
      <c r="F16" s="3" t="s">
        <v>132</v>
      </c>
      <c r="G16" s="3" t="s">
        <v>133</v>
      </c>
      <c r="H16" s="3" t="s">
        <v>134</v>
      </c>
      <c r="I16" s="3" t="s">
        <v>54</v>
      </c>
      <c r="J16" s="3" t="s">
        <v>100</v>
      </c>
      <c r="K16" s="3" t="s">
        <v>60</v>
      </c>
      <c r="L16" s="3" t="s">
        <v>135</v>
      </c>
      <c r="M16" s="3" t="s">
        <v>136</v>
      </c>
      <c r="N16" s="3" t="s">
        <v>137</v>
      </c>
      <c r="O16" s="3" t="s">
        <v>67</v>
      </c>
      <c r="P16" s="3" t="s">
        <v>87</v>
      </c>
      <c r="Q16" s="3" t="s">
        <v>88</v>
      </c>
      <c r="R16" s="4">
        <v>45764</v>
      </c>
    </row>
    <row r="17" spans="1:18" ht="25.5" x14ac:dyDescent="0.25">
      <c r="A17" s="3">
        <v>2025</v>
      </c>
      <c r="B17" s="4">
        <v>45658</v>
      </c>
      <c r="C17" s="4">
        <v>45747</v>
      </c>
      <c r="D17" s="3" t="s">
        <v>104</v>
      </c>
      <c r="E17" s="3" t="s">
        <v>138</v>
      </c>
      <c r="F17" s="3" t="s">
        <v>139</v>
      </c>
      <c r="G17" s="3" t="s">
        <v>140</v>
      </c>
      <c r="H17" s="3" t="s">
        <v>141</v>
      </c>
      <c r="I17" s="3" t="s">
        <v>55</v>
      </c>
      <c r="J17" s="3" t="s">
        <v>142</v>
      </c>
      <c r="K17" s="3" t="s">
        <v>61</v>
      </c>
      <c r="L17" s="3" t="s">
        <v>84</v>
      </c>
      <c r="M17" s="3" t="s">
        <v>143</v>
      </c>
      <c r="N17" s="3" t="s">
        <v>144</v>
      </c>
      <c r="O17" s="3" t="s">
        <v>67</v>
      </c>
      <c r="P17" s="3" t="s">
        <v>87</v>
      </c>
      <c r="Q17" s="3" t="s">
        <v>88</v>
      </c>
      <c r="R17" s="4">
        <v>45764</v>
      </c>
    </row>
    <row r="18" spans="1:18" ht="25.5" x14ac:dyDescent="0.25">
      <c r="A18" s="3">
        <v>2025</v>
      </c>
      <c r="B18" s="4">
        <v>45658</v>
      </c>
      <c r="C18" s="4">
        <v>45747</v>
      </c>
      <c r="D18" s="3" t="s">
        <v>104</v>
      </c>
      <c r="E18" s="3" t="s">
        <v>145</v>
      </c>
      <c r="F18" s="3" t="s">
        <v>146</v>
      </c>
      <c r="G18" s="3" t="s">
        <v>147</v>
      </c>
      <c r="H18" s="3" t="s">
        <v>148</v>
      </c>
      <c r="I18" s="3" t="s">
        <v>54</v>
      </c>
      <c r="J18" s="3" t="s">
        <v>100</v>
      </c>
      <c r="K18" s="3" t="s">
        <v>61</v>
      </c>
      <c r="L18" s="3" t="s">
        <v>149</v>
      </c>
      <c r="M18" s="3" t="s">
        <v>150</v>
      </c>
      <c r="N18" s="3" t="s">
        <v>151</v>
      </c>
      <c r="O18" s="3" t="s">
        <v>67</v>
      </c>
      <c r="P18" s="3" t="s">
        <v>87</v>
      </c>
      <c r="Q18" s="3" t="s">
        <v>88</v>
      </c>
      <c r="R18" s="4">
        <v>45764</v>
      </c>
    </row>
    <row r="19" spans="1:18" ht="25.5" x14ac:dyDescent="0.25">
      <c r="A19" s="3">
        <v>2025</v>
      </c>
      <c r="B19" s="4">
        <v>45658</v>
      </c>
      <c r="C19" s="4">
        <v>45747</v>
      </c>
      <c r="D19" s="3" t="s">
        <v>104</v>
      </c>
      <c r="E19" s="3" t="s">
        <v>152</v>
      </c>
      <c r="F19" s="3" t="s">
        <v>153</v>
      </c>
      <c r="G19" s="3" t="s">
        <v>154</v>
      </c>
      <c r="H19" s="3" t="s">
        <v>155</v>
      </c>
      <c r="I19" s="3" t="s">
        <v>54</v>
      </c>
      <c r="J19" s="3" t="s">
        <v>100</v>
      </c>
      <c r="K19" s="3" t="s">
        <v>61</v>
      </c>
      <c r="L19" s="3" t="s">
        <v>149</v>
      </c>
      <c r="M19" s="3" t="s">
        <v>156</v>
      </c>
      <c r="N19" s="3" t="s">
        <v>157</v>
      </c>
      <c r="O19" s="3" t="s">
        <v>67</v>
      </c>
      <c r="P19" s="3" t="s">
        <v>87</v>
      </c>
      <c r="Q19" s="3" t="s">
        <v>88</v>
      </c>
      <c r="R19" s="4">
        <v>45764</v>
      </c>
    </row>
    <row r="20" spans="1:18" ht="25.5" x14ac:dyDescent="0.25">
      <c r="A20" s="3">
        <v>2025</v>
      </c>
      <c r="B20" s="4">
        <v>45658</v>
      </c>
      <c r="C20" s="4">
        <v>45747</v>
      </c>
      <c r="D20" s="3" t="s">
        <v>104</v>
      </c>
      <c r="E20" s="3" t="s">
        <v>158</v>
      </c>
      <c r="F20" s="3" t="s">
        <v>159</v>
      </c>
      <c r="G20" s="3" t="s">
        <v>160</v>
      </c>
      <c r="H20" s="3" t="s">
        <v>161</v>
      </c>
      <c r="I20" s="3" t="s">
        <v>55</v>
      </c>
      <c r="J20" s="3" t="s">
        <v>142</v>
      </c>
      <c r="K20" s="3" t="s">
        <v>62</v>
      </c>
      <c r="L20" s="3" t="s">
        <v>162</v>
      </c>
      <c r="M20" s="3" t="s">
        <v>163</v>
      </c>
      <c r="N20" s="3" t="s">
        <v>164</v>
      </c>
      <c r="O20" s="3" t="s">
        <v>67</v>
      </c>
      <c r="P20" s="3" t="s">
        <v>87</v>
      </c>
      <c r="Q20" s="3" t="s">
        <v>88</v>
      </c>
      <c r="R20" s="4">
        <v>45764</v>
      </c>
    </row>
    <row r="21" spans="1:18" ht="25.5" x14ac:dyDescent="0.25">
      <c r="A21" s="3">
        <v>2025</v>
      </c>
      <c r="B21" s="4">
        <v>45658</v>
      </c>
      <c r="C21" s="4">
        <v>45747</v>
      </c>
      <c r="D21" s="3" t="s">
        <v>165</v>
      </c>
      <c r="E21" s="3" t="s">
        <v>165</v>
      </c>
      <c r="F21" s="3" t="s">
        <v>166</v>
      </c>
      <c r="G21" s="3" t="s">
        <v>167</v>
      </c>
      <c r="H21" s="3" t="s">
        <v>168</v>
      </c>
      <c r="I21" s="3" t="s">
        <v>54</v>
      </c>
      <c r="J21" s="3" t="s">
        <v>121</v>
      </c>
      <c r="K21" s="3" t="s">
        <v>61</v>
      </c>
      <c r="L21" s="3" t="s">
        <v>169</v>
      </c>
      <c r="M21" s="3" t="s">
        <v>170</v>
      </c>
      <c r="N21" s="3" t="s">
        <v>171</v>
      </c>
      <c r="O21" s="3" t="s">
        <v>67</v>
      </c>
      <c r="P21" s="3" t="s">
        <v>87</v>
      </c>
      <c r="Q21" s="3" t="s">
        <v>88</v>
      </c>
      <c r="R21" s="4">
        <v>45764</v>
      </c>
    </row>
    <row r="22" spans="1:18" ht="25.5" x14ac:dyDescent="0.25">
      <c r="A22" s="3">
        <v>2025</v>
      </c>
      <c r="B22" s="4">
        <v>45658</v>
      </c>
      <c r="C22" s="4">
        <v>45747</v>
      </c>
      <c r="D22" s="3" t="s">
        <v>165</v>
      </c>
      <c r="E22" s="3" t="s">
        <v>165</v>
      </c>
      <c r="F22" s="3" t="s">
        <v>172</v>
      </c>
      <c r="G22" s="3" t="s">
        <v>173</v>
      </c>
      <c r="H22" s="3" t="s">
        <v>174</v>
      </c>
      <c r="I22" s="3" t="s">
        <v>55</v>
      </c>
      <c r="J22" s="3" t="s">
        <v>83</v>
      </c>
      <c r="K22" s="3" t="s">
        <v>59</v>
      </c>
      <c r="L22" s="3" t="s">
        <v>59</v>
      </c>
      <c r="M22" s="3" t="s">
        <v>175</v>
      </c>
      <c r="N22" s="3" t="s">
        <v>176</v>
      </c>
      <c r="O22" s="3" t="s">
        <v>67</v>
      </c>
      <c r="P22" s="3" t="s">
        <v>87</v>
      </c>
      <c r="Q22" s="3" t="s">
        <v>88</v>
      </c>
      <c r="R22" s="4">
        <v>45764</v>
      </c>
    </row>
    <row r="23" spans="1:18" ht="25.5" x14ac:dyDescent="0.25">
      <c r="A23" s="3">
        <v>2025</v>
      </c>
      <c r="B23" s="4">
        <v>45658</v>
      </c>
      <c r="C23" s="4">
        <v>45747</v>
      </c>
      <c r="D23" s="3" t="s">
        <v>165</v>
      </c>
      <c r="E23" s="3" t="s">
        <v>177</v>
      </c>
      <c r="F23" s="3" t="s">
        <v>178</v>
      </c>
      <c r="G23" s="3" t="s">
        <v>167</v>
      </c>
      <c r="H23" s="3" t="s">
        <v>179</v>
      </c>
      <c r="I23" s="3" t="s">
        <v>54</v>
      </c>
      <c r="J23" s="3" t="s">
        <v>121</v>
      </c>
      <c r="K23" s="3" t="s">
        <v>61</v>
      </c>
      <c r="L23" s="3" t="s">
        <v>169</v>
      </c>
      <c r="M23" s="3" t="s">
        <v>180</v>
      </c>
      <c r="N23" s="3" t="s">
        <v>181</v>
      </c>
      <c r="O23" s="3" t="s">
        <v>67</v>
      </c>
      <c r="P23" s="3" t="s">
        <v>87</v>
      </c>
      <c r="Q23" s="3" t="s">
        <v>88</v>
      </c>
      <c r="R23" s="4">
        <v>45764</v>
      </c>
    </row>
    <row r="24" spans="1:18" ht="25.5" x14ac:dyDescent="0.25">
      <c r="A24" s="3">
        <v>2025</v>
      </c>
      <c r="B24" s="4">
        <v>45658</v>
      </c>
      <c r="C24" s="4">
        <v>45747</v>
      </c>
      <c r="D24" s="3" t="s">
        <v>165</v>
      </c>
      <c r="E24" s="3" t="s">
        <v>165</v>
      </c>
      <c r="F24" s="3" t="s">
        <v>182</v>
      </c>
      <c r="G24" s="3" t="s">
        <v>114</v>
      </c>
      <c r="H24" s="3" t="s">
        <v>99</v>
      </c>
      <c r="I24" s="3" t="s">
        <v>54</v>
      </c>
      <c r="J24" s="3" t="s">
        <v>121</v>
      </c>
      <c r="K24" s="3" t="s">
        <v>60</v>
      </c>
      <c r="L24" s="3" t="s">
        <v>183</v>
      </c>
      <c r="M24" s="3" t="s">
        <v>184</v>
      </c>
      <c r="N24" s="3" t="s">
        <v>185</v>
      </c>
      <c r="O24" s="3" t="s">
        <v>67</v>
      </c>
      <c r="P24" s="3" t="s">
        <v>87</v>
      </c>
      <c r="Q24" s="3" t="s">
        <v>88</v>
      </c>
      <c r="R24" s="4">
        <v>45764</v>
      </c>
    </row>
    <row r="25" spans="1:18" ht="25.5" x14ac:dyDescent="0.25">
      <c r="A25" s="3">
        <v>2025</v>
      </c>
      <c r="B25" s="4">
        <v>45658</v>
      </c>
      <c r="C25" s="4">
        <v>45747</v>
      </c>
      <c r="D25" s="3" t="s">
        <v>165</v>
      </c>
      <c r="E25" s="3" t="s">
        <v>165</v>
      </c>
      <c r="F25" s="3" t="s">
        <v>186</v>
      </c>
      <c r="G25" s="3" t="s">
        <v>187</v>
      </c>
      <c r="H25" s="3" t="s">
        <v>188</v>
      </c>
      <c r="I25" s="3" t="s">
        <v>54</v>
      </c>
      <c r="J25" s="3" t="s">
        <v>109</v>
      </c>
      <c r="K25" s="3" t="s">
        <v>59</v>
      </c>
      <c r="L25" s="3" t="s">
        <v>59</v>
      </c>
      <c r="M25" s="3" t="s">
        <v>189</v>
      </c>
      <c r="N25" s="3" t="s">
        <v>190</v>
      </c>
      <c r="O25" s="3" t="s">
        <v>67</v>
      </c>
      <c r="P25" s="3" t="s">
        <v>87</v>
      </c>
      <c r="Q25" s="3" t="s">
        <v>88</v>
      </c>
      <c r="R25" s="4">
        <v>45764</v>
      </c>
    </row>
    <row r="26" spans="1:18" ht="38.25" x14ac:dyDescent="0.25">
      <c r="A26" s="3">
        <v>2025</v>
      </c>
      <c r="B26" s="4">
        <v>45658</v>
      </c>
      <c r="C26" s="4">
        <v>45747</v>
      </c>
      <c r="D26" s="3" t="s">
        <v>165</v>
      </c>
      <c r="E26" s="3" t="s">
        <v>165</v>
      </c>
      <c r="F26" s="3" t="s">
        <v>191</v>
      </c>
      <c r="G26" s="3" t="s">
        <v>192</v>
      </c>
      <c r="H26" s="3" t="s">
        <v>140</v>
      </c>
      <c r="I26" s="3" t="s">
        <v>55</v>
      </c>
      <c r="J26" s="3" t="s">
        <v>142</v>
      </c>
      <c r="K26" s="3" t="s">
        <v>61</v>
      </c>
      <c r="L26" s="3" t="s">
        <v>193</v>
      </c>
      <c r="M26" s="3" t="s">
        <v>194</v>
      </c>
      <c r="N26" s="3" t="s">
        <v>195</v>
      </c>
      <c r="O26" s="3" t="s">
        <v>67</v>
      </c>
      <c r="P26" s="3" t="s">
        <v>87</v>
      </c>
      <c r="Q26" s="3" t="s">
        <v>88</v>
      </c>
      <c r="R26" s="4">
        <v>45764</v>
      </c>
    </row>
    <row r="27" spans="1:18" ht="25.5" x14ac:dyDescent="0.25">
      <c r="A27" s="3">
        <v>2025</v>
      </c>
      <c r="B27" s="4">
        <v>45658</v>
      </c>
      <c r="C27" s="4">
        <v>45747</v>
      </c>
      <c r="D27" s="3" t="s">
        <v>165</v>
      </c>
      <c r="E27" s="3" t="s">
        <v>165</v>
      </c>
      <c r="F27" s="3" t="s">
        <v>196</v>
      </c>
      <c r="G27" s="3" t="s">
        <v>197</v>
      </c>
      <c r="H27" s="3" t="s">
        <v>198</v>
      </c>
      <c r="I27" s="3" t="s">
        <v>55</v>
      </c>
      <c r="J27" s="3" t="s">
        <v>100</v>
      </c>
      <c r="K27" s="3" t="s">
        <v>61</v>
      </c>
      <c r="L27" s="3" t="s">
        <v>199</v>
      </c>
      <c r="M27" s="3" t="s">
        <v>200</v>
      </c>
      <c r="N27" s="3" t="s">
        <v>201</v>
      </c>
      <c r="O27" s="3" t="s">
        <v>87</v>
      </c>
      <c r="P27" s="3" t="s">
        <v>87</v>
      </c>
      <c r="Q27" s="3" t="s">
        <v>202</v>
      </c>
      <c r="R27" s="4">
        <v>45764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I28:I201">
      <formula1>Hidden_18</formula1>
    </dataValidation>
    <dataValidation type="list" allowBlank="1" showErrorMessage="1" sqref="K28:K201">
      <formula1>Hidden_210</formula1>
    </dataValidation>
    <dataValidation type="list" allowBlank="1" showErrorMessage="1" sqref="O28:O201">
      <formula1>Hidden_314</formula1>
    </dataValidation>
    <dataValidation type="list" allowBlank="1" showErrorMessage="1" sqref="O8:O27">
      <formula1>Hidden_315</formula1>
    </dataValidation>
    <dataValidation type="list" allowBlank="1" showErrorMessage="1" sqref="K8:K27">
      <formula1>Hidden_211</formula1>
    </dataValidation>
    <dataValidation type="list" allowBlank="1" showErrorMessage="1" sqref="I8:I27">
      <formula1>Hidden_19</formula1>
    </dataValidation>
  </dataValidations>
  <hyperlinks>
    <hyperlink ref="N10" r:id="rId1"/>
    <hyperlink ref="N12" r:id="rId2"/>
    <hyperlink ref="N13" r:id="rId3"/>
    <hyperlink ref="N14" r:id="rId4"/>
    <hyperlink ref="N11" r:id="rId5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6" workbookViewId="0">
      <selection activeCell="A12" sqref="A12:XFD12"/>
    </sheetView>
  </sheetViews>
  <sheetFormatPr baseColWidth="10" defaultColWidth="9.140625" defaultRowHeight="15" x14ac:dyDescent="0.25"/>
  <cols>
    <col min="1" max="1" width="15.28515625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1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ht="25.5" x14ac:dyDescent="0.25">
      <c r="A4" s="3" t="s">
        <v>85</v>
      </c>
      <c r="B4" s="3" t="s">
        <v>203</v>
      </c>
      <c r="C4" s="3" t="s">
        <v>203</v>
      </c>
      <c r="D4" s="3" t="s">
        <v>204</v>
      </c>
      <c r="E4" s="3" t="s">
        <v>205</v>
      </c>
      <c r="F4" s="3" t="s">
        <v>206</v>
      </c>
    </row>
    <row r="5" spans="1:6" x14ac:dyDescent="0.25">
      <c r="A5" s="3" t="s">
        <v>95</v>
      </c>
      <c r="B5" s="3" t="s">
        <v>203</v>
      </c>
      <c r="C5" s="3" t="s">
        <v>203</v>
      </c>
      <c r="D5" s="3" t="s">
        <v>207</v>
      </c>
      <c r="E5" s="3" t="s">
        <v>208</v>
      </c>
      <c r="F5" s="3" t="s">
        <v>209</v>
      </c>
    </row>
    <row r="6" spans="1:6" ht="25.5" x14ac:dyDescent="0.25">
      <c r="A6" s="3" t="s">
        <v>102</v>
      </c>
      <c r="B6" s="3" t="s">
        <v>210</v>
      </c>
      <c r="C6" s="3" t="s">
        <v>211</v>
      </c>
      <c r="D6" s="3" t="s">
        <v>212</v>
      </c>
      <c r="E6" s="3" t="s">
        <v>213</v>
      </c>
      <c r="F6" s="3" t="s">
        <v>214</v>
      </c>
    </row>
    <row r="7" spans="1:6" ht="25.5" x14ac:dyDescent="0.25">
      <c r="A7" s="3" t="s">
        <v>110</v>
      </c>
      <c r="B7" s="3" t="s">
        <v>211</v>
      </c>
      <c r="C7" s="3" t="s">
        <v>215</v>
      </c>
      <c r="D7" s="3" t="s">
        <v>216</v>
      </c>
      <c r="E7" s="3" t="s">
        <v>255</v>
      </c>
      <c r="F7" s="3" t="s">
        <v>218</v>
      </c>
    </row>
    <row r="8" spans="1:6" ht="25.5" x14ac:dyDescent="0.25">
      <c r="A8" s="3" t="s">
        <v>116</v>
      </c>
      <c r="B8" s="3" t="s">
        <v>219</v>
      </c>
      <c r="C8" s="3" t="s">
        <v>211</v>
      </c>
      <c r="D8" s="3" t="s">
        <v>216</v>
      </c>
      <c r="E8" s="3" t="s">
        <v>217</v>
      </c>
      <c r="F8" s="3" t="s">
        <v>218</v>
      </c>
    </row>
    <row r="9" spans="1:6" ht="25.5" x14ac:dyDescent="0.25">
      <c r="A9" s="3" t="s">
        <v>122</v>
      </c>
      <c r="B9" s="3" t="s">
        <v>220</v>
      </c>
      <c r="C9" s="3" t="s">
        <v>221</v>
      </c>
      <c r="D9" s="3" t="s">
        <v>222</v>
      </c>
      <c r="E9" s="3" t="s">
        <v>223</v>
      </c>
      <c r="F9" s="3" t="s">
        <v>224</v>
      </c>
    </row>
    <row r="10" spans="1:6" ht="25.5" x14ac:dyDescent="0.25">
      <c r="A10" s="3" t="s">
        <v>129</v>
      </c>
      <c r="B10" s="3" t="s">
        <v>225</v>
      </c>
      <c r="C10" s="3" t="s">
        <v>219</v>
      </c>
      <c r="D10" s="3" t="s">
        <v>216</v>
      </c>
      <c r="E10" s="3" t="s">
        <v>226</v>
      </c>
      <c r="F10" s="3" t="s">
        <v>224</v>
      </c>
    </row>
    <row r="11" spans="1:6" ht="25.5" x14ac:dyDescent="0.25">
      <c r="A11" s="3" t="s">
        <v>136</v>
      </c>
      <c r="B11" s="3" t="s">
        <v>227</v>
      </c>
      <c r="C11" s="3" t="s">
        <v>220</v>
      </c>
      <c r="D11" s="3" t="s">
        <v>216</v>
      </c>
      <c r="E11" s="3" t="s">
        <v>228</v>
      </c>
      <c r="F11" s="3" t="s">
        <v>229</v>
      </c>
    </row>
    <row r="12" spans="1:6" ht="25.5" x14ac:dyDescent="0.25">
      <c r="A12" s="3" t="s">
        <v>143</v>
      </c>
      <c r="B12" s="3" t="s">
        <v>227</v>
      </c>
      <c r="C12" s="3" t="s">
        <v>220</v>
      </c>
      <c r="D12" s="3" t="s">
        <v>216</v>
      </c>
      <c r="E12" s="3" t="s">
        <v>231</v>
      </c>
      <c r="F12" s="3" t="s">
        <v>224</v>
      </c>
    </row>
    <row r="13" spans="1:6" ht="25.5" x14ac:dyDescent="0.25">
      <c r="A13" s="3" t="s">
        <v>150</v>
      </c>
      <c r="B13" s="3" t="s">
        <v>232</v>
      </c>
      <c r="C13" s="3" t="s">
        <v>233</v>
      </c>
      <c r="D13" s="3" t="s">
        <v>216</v>
      </c>
      <c r="E13" s="3" t="s">
        <v>234</v>
      </c>
      <c r="F13" s="3" t="s">
        <v>224</v>
      </c>
    </row>
    <row r="14" spans="1:6" ht="25.5" x14ac:dyDescent="0.25">
      <c r="A14" s="3" t="s">
        <v>156</v>
      </c>
      <c r="B14" s="3" t="s">
        <v>220</v>
      </c>
      <c r="C14" s="3" t="s">
        <v>211</v>
      </c>
      <c r="D14" s="3" t="s">
        <v>216</v>
      </c>
      <c r="E14" s="3" t="s">
        <v>235</v>
      </c>
      <c r="F14" s="3" t="s">
        <v>224</v>
      </c>
    </row>
    <row r="15" spans="1:6" x14ac:dyDescent="0.25">
      <c r="A15" s="3" t="s">
        <v>163</v>
      </c>
      <c r="B15" s="3" t="s">
        <v>236</v>
      </c>
      <c r="C15" s="3" t="s">
        <v>237</v>
      </c>
      <c r="D15" s="3" t="s">
        <v>238</v>
      </c>
      <c r="E15" s="3" t="s">
        <v>239</v>
      </c>
      <c r="F15" s="3" t="s">
        <v>240</v>
      </c>
    </row>
    <row r="16" spans="1:6" ht="25.5" x14ac:dyDescent="0.25">
      <c r="A16" s="3" t="s">
        <v>170</v>
      </c>
      <c r="B16" s="3" t="s">
        <v>220</v>
      </c>
      <c r="C16" s="3" t="s">
        <v>241</v>
      </c>
      <c r="D16" s="3" t="s">
        <v>216</v>
      </c>
      <c r="E16" s="3" t="s">
        <v>242</v>
      </c>
      <c r="F16" s="3" t="s">
        <v>224</v>
      </c>
    </row>
    <row r="17" spans="1:6" ht="25.5" x14ac:dyDescent="0.25">
      <c r="A17" s="3" t="s">
        <v>175</v>
      </c>
      <c r="B17" s="3" t="s">
        <v>243</v>
      </c>
      <c r="C17" s="3" t="s">
        <v>241</v>
      </c>
      <c r="D17" s="3" t="s">
        <v>216</v>
      </c>
      <c r="E17" s="3" t="s">
        <v>244</v>
      </c>
      <c r="F17" s="3" t="s">
        <v>224</v>
      </c>
    </row>
    <row r="18" spans="1:6" ht="25.5" x14ac:dyDescent="0.25">
      <c r="A18" s="3" t="s">
        <v>180</v>
      </c>
      <c r="B18" s="3" t="s">
        <v>211</v>
      </c>
      <c r="C18" s="3" t="s">
        <v>245</v>
      </c>
      <c r="D18" s="3" t="s">
        <v>216</v>
      </c>
      <c r="E18" s="3" t="s">
        <v>246</v>
      </c>
      <c r="F18" s="3" t="s">
        <v>224</v>
      </c>
    </row>
    <row r="19" spans="1:6" ht="25.5" x14ac:dyDescent="0.25">
      <c r="A19" s="3" t="s">
        <v>184</v>
      </c>
      <c r="B19" s="3" t="s">
        <v>233</v>
      </c>
      <c r="C19" s="3" t="s">
        <v>215</v>
      </c>
      <c r="D19" s="3" t="s">
        <v>216</v>
      </c>
      <c r="E19" s="3" t="s">
        <v>247</v>
      </c>
      <c r="F19" s="3" t="s">
        <v>224</v>
      </c>
    </row>
    <row r="20" spans="1:6" ht="25.5" x14ac:dyDescent="0.25">
      <c r="A20" s="3" t="s">
        <v>189</v>
      </c>
      <c r="B20" s="3" t="s">
        <v>221</v>
      </c>
      <c r="C20" s="3" t="s">
        <v>245</v>
      </c>
      <c r="D20" s="3" t="s">
        <v>248</v>
      </c>
      <c r="E20" s="3" t="s">
        <v>249</v>
      </c>
      <c r="F20" s="3" t="s">
        <v>230</v>
      </c>
    </row>
    <row r="21" spans="1:6" ht="25.5" x14ac:dyDescent="0.25">
      <c r="A21" s="3" t="s">
        <v>194</v>
      </c>
      <c r="B21" s="3" t="s">
        <v>250</v>
      </c>
      <c r="C21" s="3" t="s">
        <v>219</v>
      </c>
      <c r="D21" s="3" t="s">
        <v>251</v>
      </c>
      <c r="E21" s="3" t="s">
        <v>252</v>
      </c>
      <c r="F21" s="3" t="s">
        <v>218</v>
      </c>
    </row>
    <row r="22" spans="1:6" ht="25.5" x14ac:dyDescent="0.25">
      <c r="A22" s="3" t="s">
        <v>200</v>
      </c>
      <c r="B22" s="3" t="s">
        <v>219</v>
      </c>
      <c r="C22" s="3" t="s">
        <v>253</v>
      </c>
      <c r="D22" s="3" t="s">
        <v>216</v>
      </c>
      <c r="E22" s="3" t="s">
        <v>254</v>
      </c>
      <c r="F22" s="3" t="s">
        <v>224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Tabla_371690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End User</cp:lastModifiedBy>
  <dcterms:created xsi:type="dcterms:W3CDTF">2024-04-08T21:45:03Z</dcterms:created>
  <dcterms:modified xsi:type="dcterms:W3CDTF">2025-06-18T17:44:50Z</dcterms:modified>
</cp:coreProperties>
</file>